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<sst xmlns="http://schemas.openxmlformats.org/spreadsheetml/2006/main" count="135" uniqueCount="59">
  <si>
    <t>Laboratory Twinning</t>
  </si>
  <si>
    <t>https://rr-asia.oie.int/en/reference-centres/laboratory-twinning-programme/</t>
  </si>
  <si>
    <t>VEE twinning</t>
  </si>
  <si>
    <t xml:space="preserve">https://rr-asia.oie.int/en/projects/vee/veterinary-education-twinning-in-the-region/ </t>
  </si>
  <si>
    <t>Veterinary Legislation Support Programme</t>
  </si>
  <si>
    <t>VLSP Identification Mission     (mon-yr)</t>
  </si>
  <si>
    <t xml:space="preserve">VLSP Agreements 
</t>
  </si>
  <si>
    <t>PVS Laboratory</t>
  </si>
  <si>
    <t>IHR-PVS National Bridging Workshops</t>
  </si>
  <si>
    <t>Country</t>
  </si>
  <si>
    <t>Mission (mon-yr)</t>
  </si>
  <si>
    <t>Workshop (mon-yr)</t>
  </si>
  <si>
    <t>Report</t>
  </si>
  <si>
    <t>Roadmap</t>
  </si>
  <si>
    <t>AUSTRALIA</t>
  </si>
  <si>
    <t/>
  </si>
  <si>
    <t>BANGLADESH</t>
  </si>
  <si>
    <t>BHUTAN</t>
  </si>
  <si>
    <t xml:space="preserve">Dec 2010-2011 / Jan 2018-2019 </t>
  </si>
  <si>
    <t>WEB</t>
  </si>
  <si>
    <t xml:space="preserve">BRUNEI </t>
  </si>
  <si>
    <t>CAMBODIA</t>
  </si>
  <si>
    <t>May-07 / 2018</t>
  </si>
  <si>
    <t>Sep 2018-2019</t>
  </si>
  <si>
    <t xml:space="preserve">CHINA </t>
  </si>
  <si>
    <t>FIJI ISLANDS</t>
  </si>
  <si>
    <t>INDIA</t>
  </si>
  <si>
    <t>INDONESIA</t>
  </si>
  <si>
    <t xml:space="preserve">IRAN </t>
  </si>
  <si>
    <t xml:space="preserve">JAPAN </t>
  </si>
  <si>
    <t xml:space="preserve">KOREA Rep. Dem. Of </t>
  </si>
  <si>
    <t xml:space="preserve">KOREA Rep. Of </t>
  </si>
  <si>
    <t>LAOS</t>
  </si>
  <si>
    <t>2019 (preparatory phase only)</t>
  </si>
  <si>
    <t>MALAYSIA</t>
  </si>
  <si>
    <t>MALDIVES</t>
  </si>
  <si>
    <t xml:space="preserve">MICRONESIA Fed.States </t>
  </si>
  <si>
    <t>MONGOLIA</t>
  </si>
  <si>
    <t xml:space="preserve">MYANMAR </t>
  </si>
  <si>
    <t>NEPAL</t>
  </si>
  <si>
    <t xml:space="preserve">NEW CALEDONIA </t>
  </si>
  <si>
    <t>NEW ZEALAND</t>
  </si>
  <si>
    <t>PAKISTAN</t>
  </si>
  <si>
    <t>Feb-Mar 2022 (remote)</t>
  </si>
  <si>
    <t>PAPUA NEW GUINEA</t>
  </si>
  <si>
    <t>PHILIPPINES</t>
  </si>
  <si>
    <t>2023 (Planned)</t>
  </si>
  <si>
    <t>SINGAPORE</t>
  </si>
  <si>
    <t>SRI LANKA</t>
  </si>
  <si>
    <t>THAILAND</t>
  </si>
  <si>
    <t>Planned (2022)</t>
  </si>
  <si>
    <t xml:space="preserve">TIMOR LESTE </t>
  </si>
  <si>
    <t>VANUATU</t>
  </si>
  <si>
    <t xml:space="preserve">VIETNAM </t>
  </si>
  <si>
    <t>May 2010-2011</t>
  </si>
  <si>
    <t>State of play as of March 2022</t>
  </si>
  <si>
    <t>April 2022- (on-going)</t>
  </si>
  <si>
    <t>CHINESE TAIPEI</t>
  </si>
  <si>
    <t>Mar-14  /  Jul-22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</si>
</sst>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mmm\-yy;@"/>
    <numFmt numFmtId="177" formatCode="[$-409]d\-mmm\-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6"/>
      <name val="Calibri"/>
      <family val="2"/>
      <scheme val="minor"/>
    </font>
    <font>
      <b/>
      <sz val="8"/>
      <color theme="1"/>
      <name val="Calibri"/>
      <family val="3"/>
      <scheme val="minor"/>
    </font>
    <font>
      <u val="single"/>
      <sz val="9"/>
      <color theme="10"/>
      <name val="Calibri"/>
      <family val="3"/>
      <scheme val="minor"/>
    </font>
    <font>
      <b/>
      <sz val="9"/>
      <color theme="1"/>
      <name val="Calibri"/>
      <family val="3"/>
      <scheme val="minor"/>
    </font>
    <font>
      <sz val="8"/>
      <color theme="1"/>
      <name val="Calibri"/>
      <family val="3"/>
      <scheme val="minor"/>
    </font>
    <font>
      <b/>
      <sz val="8"/>
      <name val="Calibri"/>
      <family val="3"/>
      <scheme val="minor"/>
    </font>
    <font>
      <u val="single"/>
      <sz val="8"/>
      <color theme="10"/>
      <name val="Calibri"/>
      <family val="3"/>
      <scheme val="minor"/>
    </font>
    <font>
      <sz val="8"/>
      <color rgb="FFFF0000"/>
      <name val="Calibri"/>
      <family val="3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thin">
        <color theme="1" tint="0.49998000264167786"/>
      </bottom>
    </border>
    <border>
      <left style="thin">
        <color theme="1" tint="0.49998000264167786"/>
      </left>
      <right/>
      <top style="medium">
        <color theme="1" tint="0.49998000264167786"/>
      </top>
      <bottom style="thin">
        <color theme="1" tint="0.49998000264167786"/>
      </bottom>
    </border>
    <border>
      <left style="medium">
        <color theme="0" tint="-0.499969989061355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0" tint="-0.4999699890613556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medium">
        <color theme="0" tint="-0.499969989061355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0" tint="-0.4999699890613556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2" tint="-0.24997000396251678"/>
      </left>
      <right style="medium">
        <color theme="0" tint="-0.4999699890613556"/>
      </right>
      <top/>
      <bottom style="thin">
        <color theme="2" tint="-0.24997000396251678"/>
      </bottom>
    </border>
    <border>
      <left style="thin">
        <color theme="0" tint="-0.3499799966812134"/>
      </left>
      <right style="thin">
        <color theme="2" tint="-0.24997000396251678"/>
      </right>
      <top style="thin">
        <color theme="0" tint="-0.3499799966812134"/>
      </top>
      <bottom style="thin">
        <color theme="0" tint="-0.3499799966812134"/>
      </bottom>
    </border>
    <border>
      <left/>
      <right style="medium">
        <color theme="0" tint="-0.4999699890613556"/>
      </right>
      <top style="thin">
        <color theme="2" tint="-0.24997000396251678"/>
      </top>
      <bottom style="thin">
        <color theme="2" tint="-0.24997000396251678"/>
      </bottom>
    </border>
    <border>
      <left/>
      <right style="medium">
        <color theme="0" tint="-0.4999699890613556"/>
      </right>
      <top/>
      <bottom/>
    </border>
    <border>
      <left/>
      <right style="medium">
        <color theme="0" tint="-0.4999699890613556"/>
      </right>
      <top style="thin">
        <color theme="1" tint="0.49998000264167786"/>
      </top>
      <bottom style="thin">
        <color theme="1" tint="0.49998000264167786"/>
      </bottom>
    </border>
    <border>
      <left/>
      <right style="medium">
        <color theme="0" tint="-0.4999699890613556"/>
      </right>
      <top style="thin">
        <color theme="2" tint="-0.24997000396251678"/>
      </top>
      <bottom/>
    </border>
    <border>
      <left/>
      <right style="medium">
        <color theme="0" tint="-0.4999699890613556"/>
      </right>
      <top/>
      <bottom style="thin">
        <color theme="2" tint="-0.24997000396251678"/>
      </bottom>
    </border>
    <border>
      <left style="medium">
        <color theme="0" tint="-0.4999699890613556"/>
      </left>
      <right/>
      <top style="thin">
        <color theme="1" tint="0.49998000264167786"/>
      </top>
      <bottom style="medium">
        <color theme="0" tint="-0.4999699890613556"/>
      </bottom>
    </border>
    <border>
      <left style="thin">
        <color theme="1" tint="0.49998000264167786"/>
      </left>
      <right style="medium">
        <color theme="0" tint="-0.4999699890613556"/>
      </right>
      <top style="thin">
        <color theme="1" tint="0.4999800026416778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3499799966812134"/>
      </right>
      <top style="thin">
        <color theme="0" tint="-0.3499799966812134"/>
      </top>
      <bottom style="medium">
        <color theme="0" tint="-0.4999699890613556"/>
      </bottom>
    </border>
    <border>
      <left style="thin">
        <color theme="0" tint="-0.3499799966812134"/>
      </left>
      <right style="thin">
        <color theme="2" tint="-0.24997000396251678"/>
      </right>
      <top style="thin">
        <color theme="0" tint="-0.3499799966812134"/>
      </top>
      <bottom style="medium">
        <color theme="0" tint="-0.4999699890613556"/>
      </bottom>
    </border>
    <border>
      <left/>
      <right style="medium">
        <color theme="0" tint="-0.4999699890613556"/>
      </right>
      <top style="thin">
        <color theme="2" tint="-0.24997000396251678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3499799966812134"/>
      </right>
      <top style="thin">
        <color theme="0" tint="-0.4999699890613556"/>
      </top>
      <bottom style="thin">
        <color theme="0" tint="-0.3499799966812134"/>
      </bottom>
    </border>
    <border>
      <left/>
      <right/>
      <top/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>
        <color theme="0" tint="-0.4999699890613556"/>
      </right>
      <top style="thin">
        <color theme="0" tint="-0.4999699890613556"/>
      </top>
      <bottom/>
    </border>
    <border>
      <left style="thin"/>
      <right style="medium">
        <color theme="0" tint="-0.4999699890613556"/>
      </right>
      <top/>
      <bottom style="thin">
        <color theme="1" tint="0.49998000264167786"/>
      </bottom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176" fontId="7" fillId="0" borderId="6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176" fontId="7" fillId="4" borderId="8" xfId="0" applyNumberFormat="1" applyFont="1" applyFill="1" applyBorder="1" applyAlignment="1">
      <alignment horizontal="center"/>
    </xf>
    <xf numFmtId="176" fontId="7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77" fontId="7" fillId="5" borderId="7" xfId="0" applyNumberFormat="1" applyFont="1" applyFill="1" applyBorder="1" applyAlignment="1">
      <alignment horizontal="center" vertical="center"/>
    </xf>
    <xf numFmtId="176" fontId="9" fillId="0" borderId="11" xfId="20" applyNumberFormat="1" applyFont="1" applyBorder="1" applyAlignment="1">
      <alignment horizontal="center"/>
    </xf>
    <xf numFmtId="0" fontId="9" fillId="0" borderId="13" xfId="20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7" fontId="7" fillId="5" borderId="14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2" xfId="20" applyFont="1" applyBorder="1" applyAlignment="1">
      <alignment horizontal="center"/>
    </xf>
    <xf numFmtId="177" fontId="7" fillId="5" borderId="7" xfId="0" applyNumberFormat="1" applyFont="1" applyFill="1" applyBorder="1" applyAlignment="1" quotePrefix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/>
    </xf>
    <xf numFmtId="0" fontId="9" fillId="0" borderId="15" xfId="2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6" fontId="7" fillId="0" borderId="17" xfId="0" applyNumberFormat="1" applyFont="1" applyBorder="1" applyAlignment="1">
      <alignment horizontal="center" vertical="center"/>
    </xf>
    <xf numFmtId="177" fontId="7" fillId="5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76" fontId="10" fillId="0" borderId="22" xfId="0" applyNumberFormat="1" applyFont="1" applyBorder="1" applyAlignment="1">
      <alignment horizontal="center"/>
    </xf>
    <xf numFmtId="176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2" borderId="1" xfId="2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2" borderId="24" xfId="2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dxfs count="6">
    <dxf>
      <font>
        <b/>
        <i/>
        <color theme="6" tint="-0.24993999302387238"/>
      </font>
      <fill>
        <patternFill patternType="none"/>
      </fill>
      <border/>
    </dxf>
    <dxf>
      <fill>
        <patternFill>
          <bgColor theme="5" tint="0.5999600291252136"/>
        </patternFill>
      </fill>
      <border/>
    </dxf>
    <dxf>
      <font>
        <b/>
        <i/>
        <color theme="5" tint="-0.24993999302387238"/>
      </font>
      <fill>
        <patternFill patternType="none"/>
      </fill>
      <border/>
    </dxf>
    <dxf>
      <font>
        <b/>
        <i/>
        <color theme="6" tint="-0.24993999302387238"/>
      </font>
      <fill>
        <patternFill patternType="none"/>
      </fill>
      <border/>
    </dxf>
    <dxf>
      <fill>
        <patternFill>
          <bgColor theme="6" tint="0.5999600291252136"/>
        </patternFill>
      </fill>
      <border/>
    </dxf>
    <dxf>
      <font>
        <b/>
        <i/>
        <color theme="6" tint="-0.24993999302387238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r-asia.oie.int/wp-content/uploads/2020/05/ihr-pakistan-report.pdf" TargetMode="External" /><Relationship Id="rId2" Type="http://schemas.openxmlformats.org/officeDocument/2006/relationships/hyperlink" Target="https://rr-asia.oie.int/wp-content/uploads/2020/05/ihr-indonesia-report.pdf" TargetMode="External" /><Relationship Id="rId3" Type="http://schemas.openxmlformats.org/officeDocument/2006/relationships/hyperlink" Target="https://rr-asia.oie.int/wp-content/uploads/2020/05/ihr-bhutan-report.pdf" TargetMode="External" /><Relationship Id="rId4" Type="http://schemas.openxmlformats.org/officeDocument/2006/relationships/hyperlink" Target="https://rr-asia.oie.int/wp-content/uploads/2020/05/ihr-myanmer-report.pdf" TargetMode="External" /><Relationship Id="rId5" Type="http://schemas.openxmlformats.org/officeDocument/2006/relationships/hyperlink" Target="https://rr-asia.oie.int/wp-content/uploads/2020/05/ihr-pakistan-roadmap.pdf" TargetMode="External" /><Relationship Id="rId6" Type="http://schemas.openxmlformats.org/officeDocument/2006/relationships/hyperlink" Target="https://rr-asia.oie.int/wp-content/uploads/2020/05/ihr-indonesia-roadmap.pdf" TargetMode="External" /><Relationship Id="rId7" Type="http://schemas.openxmlformats.org/officeDocument/2006/relationships/hyperlink" Target="https://rr-asia.oie.int/wp-content/uploads/2020/05/ihr-bhutan-roadmap.pdf" TargetMode="External" /><Relationship Id="rId8" Type="http://schemas.openxmlformats.org/officeDocument/2006/relationships/hyperlink" Target="https://rr-asia.oie.int/wp-content/uploads/2020/05/ihr-myanmer-roadmap.pdf" TargetMode="External" /><Relationship Id="rId9" Type="http://schemas.openxmlformats.org/officeDocument/2006/relationships/hyperlink" Target="https://rr-asia.oie.int/en/reference-centres/laboratory-twinning-programme/" TargetMode="External" /><Relationship Id="rId10" Type="http://schemas.openxmlformats.org/officeDocument/2006/relationships/hyperlink" Target="https://rr-asia.oie.int/en/projects/vee/veterinary-education-twinning-in-the-region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9084C-EEEF-448C-8E86-9CDB47E17A5C}">
  <dimension ref="A1:K41"/>
  <sheetViews>
    <sheetView tabSelected="1" workbookViewId="0" topLeftCell="A1">
      <pane xSplit="1" ySplit="6" topLeftCell="B20" activePane="bottomRight" state="frozen"/>
      <selection pane="topRight" activeCell="B1" sqref="B1"/>
      <selection pane="bottomLeft" activeCell="A7" sqref="A7"/>
      <selection pane="bottomRight" activeCell="P25" sqref="P25"/>
    </sheetView>
  </sheetViews>
  <sheetFormatPr defaultColWidth="8.8515625" defaultRowHeight="15"/>
  <cols>
    <col min="1" max="1" width="14.421875" style="1" customWidth="1"/>
    <col min="2" max="2" width="23.8515625" style="1" customWidth="1"/>
    <col min="3" max="3" width="23.421875" style="1" customWidth="1"/>
    <col min="4" max="4" width="15.421875" style="1" customWidth="1"/>
    <col min="5" max="5" width="17.28125" style="1" customWidth="1"/>
    <col min="6" max="6" width="8.8515625" style="5" customWidth="1"/>
    <col min="7" max="16384" width="8.8515625" style="1" customWidth="1"/>
  </cols>
  <sheetData>
    <row r="1" spans="2:7" ht="15">
      <c r="B1" s="2" t="s">
        <v>0</v>
      </c>
      <c r="C1" s="42" t="s">
        <v>1</v>
      </c>
      <c r="D1" s="43"/>
      <c r="E1" s="43"/>
      <c r="F1" s="43"/>
      <c r="G1" s="43"/>
    </row>
    <row r="2" spans="2:7" ht="15">
      <c r="B2" s="2" t="s">
        <v>2</v>
      </c>
      <c r="C2" s="44" t="s">
        <v>3</v>
      </c>
      <c r="D2" s="45"/>
      <c r="E2" s="45"/>
      <c r="F2" s="45"/>
      <c r="G2" s="45"/>
    </row>
    <row r="3" spans="1:4" ht="19.5" customHeight="1" thickBot="1">
      <c r="A3" s="3"/>
      <c r="B3" s="46"/>
      <c r="C3" s="46"/>
      <c r="D3" s="4"/>
    </row>
    <row r="4" spans="1:4" ht="19.5" customHeight="1" thickBot="1">
      <c r="A4" s="3"/>
      <c r="B4" s="47" t="s">
        <v>4</v>
      </c>
      <c r="C4" s="48"/>
      <c r="D4" s="4"/>
    </row>
    <row r="5" spans="1:7" ht="19.5" customHeight="1" thickBot="1">
      <c r="A5" s="6"/>
      <c r="B5" s="49" t="s">
        <v>5</v>
      </c>
      <c r="C5" s="51" t="s">
        <v>6</v>
      </c>
      <c r="D5" s="7" t="s">
        <v>7</v>
      </c>
      <c r="E5" s="53" t="s">
        <v>8</v>
      </c>
      <c r="F5" s="54"/>
      <c r="G5" s="55"/>
    </row>
    <row r="6" spans="1:7" ht="15">
      <c r="A6" s="8" t="s">
        <v>9</v>
      </c>
      <c r="B6" s="50"/>
      <c r="C6" s="52"/>
      <c r="D6" s="7" t="s">
        <v>10</v>
      </c>
      <c r="E6" s="9" t="s">
        <v>11</v>
      </c>
      <c r="F6" s="9" t="s">
        <v>12</v>
      </c>
      <c r="G6" s="9" t="s">
        <v>13</v>
      </c>
    </row>
    <row r="7" spans="1:7" ht="15">
      <c r="A7" s="10" t="s">
        <v>14</v>
      </c>
      <c r="B7" s="11" t="s">
        <v>15</v>
      </c>
      <c r="C7" s="12"/>
      <c r="D7" s="13" t="s">
        <v>15</v>
      </c>
      <c r="E7" s="14"/>
      <c r="F7" s="15"/>
      <c r="G7" s="16"/>
    </row>
    <row r="8" spans="1:7" ht="15">
      <c r="A8" s="10" t="s">
        <v>16</v>
      </c>
      <c r="B8" s="13" t="s">
        <v>15</v>
      </c>
      <c r="C8" s="12" t="s">
        <v>15</v>
      </c>
      <c r="D8" s="13" t="s">
        <v>15</v>
      </c>
      <c r="E8" s="17">
        <v>43497</v>
      </c>
      <c r="F8" s="18"/>
      <c r="G8" s="19"/>
    </row>
    <row r="9" spans="1:7" ht="15">
      <c r="A9" s="10" t="s">
        <v>17</v>
      </c>
      <c r="B9" s="13">
        <v>39924</v>
      </c>
      <c r="C9" s="20" t="s">
        <v>18</v>
      </c>
      <c r="D9" s="13">
        <v>42380</v>
      </c>
      <c r="E9" s="17">
        <v>43160</v>
      </c>
      <c r="F9" s="21" t="s">
        <v>19</v>
      </c>
      <c r="G9" s="22" t="s">
        <v>19</v>
      </c>
    </row>
    <row r="10" spans="1:7" ht="15">
      <c r="A10" s="10" t="s">
        <v>20</v>
      </c>
      <c r="B10" s="13" t="s">
        <v>15</v>
      </c>
      <c r="C10" s="12" t="s">
        <v>15</v>
      </c>
      <c r="D10" s="13" t="s">
        <v>15</v>
      </c>
      <c r="E10" s="23"/>
      <c r="F10" s="18"/>
      <c r="G10" s="24"/>
    </row>
    <row r="11" spans="1:7" ht="15">
      <c r="A11" s="10" t="s">
        <v>21</v>
      </c>
      <c r="B11" s="25" t="s">
        <v>22</v>
      </c>
      <c r="C11" s="25" t="s">
        <v>23</v>
      </c>
      <c r="D11" s="13">
        <v>44805</v>
      </c>
      <c r="E11" s="23"/>
      <c r="F11" s="18"/>
      <c r="G11" s="24"/>
    </row>
    <row r="12" spans="1:7" ht="15">
      <c r="A12" s="10" t="s">
        <v>24</v>
      </c>
      <c r="B12" s="13" t="s">
        <v>15</v>
      </c>
      <c r="C12" s="12"/>
      <c r="D12" s="13" t="s">
        <v>15</v>
      </c>
      <c r="E12" s="23"/>
      <c r="F12" s="18"/>
      <c r="G12" s="24"/>
    </row>
    <row r="13" spans="1:7" ht="15">
      <c r="A13" s="10" t="s">
        <v>25</v>
      </c>
      <c r="B13" s="13">
        <v>42673</v>
      </c>
      <c r="C13" s="12" t="s">
        <v>15</v>
      </c>
      <c r="D13" s="13" t="s">
        <v>15</v>
      </c>
      <c r="E13" s="23"/>
      <c r="F13" s="18"/>
      <c r="G13" s="26"/>
    </row>
    <row r="14" spans="1:7" ht="15">
      <c r="A14" s="10" t="s">
        <v>26</v>
      </c>
      <c r="B14" s="13" t="s">
        <v>15</v>
      </c>
      <c r="C14" s="12" t="s">
        <v>15</v>
      </c>
      <c r="D14" s="13" t="s">
        <v>15</v>
      </c>
      <c r="E14" s="23"/>
      <c r="F14" s="18"/>
      <c r="G14" s="27"/>
    </row>
    <row r="15" spans="1:7" ht="15">
      <c r="A15" s="10" t="s">
        <v>27</v>
      </c>
      <c r="B15" s="13" t="s">
        <v>15</v>
      </c>
      <c r="C15" s="12"/>
      <c r="D15" s="13" t="s">
        <v>15</v>
      </c>
      <c r="E15" s="17">
        <v>42948</v>
      </c>
      <c r="F15" s="21" t="s">
        <v>19</v>
      </c>
      <c r="G15" s="28" t="s">
        <v>19</v>
      </c>
    </row>
    <row r="16" spans="1:7" ht="15">
      <c r="A16" s="10" t="s">
        <v>28</v>
      </c>
      <c r="B16" s="13" t="s">
        <v>15</v>
      </c>
      <c r="C16" s="12"/>
      <c r="D16" s="13" t="s">
        <v>15</v>
      </c>
      <c r="E16" s="23"/>
      <c r="F16" s="18"/>
      <c r="G16" s="26"/>
    </row>
    <row r="17" spans="1:7" ht="15">
      <c r="A17" s="10" t="s">
        <v>29</v>
      </c>
      <c r="B17" s="13" t="s">
        <v>15</v>
      </c>
      <c r="C17" s="12" t="s">
        <v>15</v>
      </c>
      <c r="D17" s="13" t="s">
        <v>15</v>
      </c>
      <c r="E17" s="23"/>
      <c r="F17" s="18"/>
      <c r="G17" s="27"/>
    </row>
    <row r="18" spans="1:7" ht="15">
      <c r="A18" s="10" t="s">
        <v>30</v>
      </c>
      <c r="B18" s="13" t="s">
        <v>15</v>
      </c>
      <c r="C18" s="12" t="s">
        <v>15</v>
      </c>
      <c r="D18" s="13" t="s">
        <v>15</v>
      </c>
      <c r="E18" s="23"/>
      <c r="F18" s="18"/>
      <c r="G18" s="24"/>
    </row>
    <row r="19" spans="1:7" ht="15">
      <c r="A19" s="10" t="s">
        <v>31</v>
      </c>
      <c r="B19" s="13" t="s">
        <v>15</v>
      </c>
      <c r="C19" s="12" t="s">
        <v>15</v>
      </c>
      <c r="D19" s="13" t="s">
        <v>15</v>
      </c>
      <c r="E19" s="23"/>
      <c r="F19" s="18"/>
      <c r="G19" s="24"/>
    </row>
    <row r="20" spans="1:7" ht="15">
      <c r="A20" s="10" t="s">
        <v>32</v>
      </c>
      <c r="B20" s="13">
        <v>40931</v>
      </c>
      <c r="C20" s="29" t="s">
        <v>33</v>
      </c>
      <c r="D20" s="13">
        <v>41209</v>
      </c>
      <c r="E20" s="23"/>
      <c r="F20" s="18"/>
      <c r="G20" s="24"/>
    </row>
    <row r="21" spans="1:7" ht="15">
      <c r="A21" s="10" t="s">
        <v>34</v>
      </c>
      <c r="B21" s="13" t="s">
        <v>15</v>
      </c>
      <c r="C21" s="12" t="s">
        <v>15</v>
      </c>
      <c r="D21" s="13" t="s">
        <v>15</v>
      </c>
      <c r="E21" s="23"/>
      <c r="F21" s="18"/>
      <c r="G21" s="24"/>
    </row>
    <row r="22" spans="1:7" ht="15">
      <c r="A22" s="10" t="s">
        <v>35</v>
      </c>
      <c r="B22" s="13" t="s">
        <v>15</v>
      </c>
      <c r="C22" s="12" t="s">
        <v>15</v>
      </c>
      <c r="D22" s="13" t="s">
        <v>15</v>
      </c>
      <c r="E22" s="23"/>
      <c r="F22" s="18"/>
      <c r="G22" s="26"/>
    </row>
    <row r="23" spans="1:7" ht="25.5">
      <c r="A23" s="10" t="s">
        <v>36</v>
      </c>
      <c r="B23" s="13" t="s">
        <v>15</v>
      </c>
      <c r="C23" s="12" t="s">
        <v>15</v>
      </c>
      <c r="D23" s="13" t="s">
        <v>15</v>
      </c>
      <c r="E23" s="23"/>
      <c r="F23" s="18"/>
      <c r="G23" s="24"/>
    </row>
    <row r="24" spans="1:7" ht="15">
      <c r="A24" s="10" t="s">
        <v>37</v>
      </c>
      <c r="B24" s="13">
        <v>41211</v>
      </c>
      <c r="C24" s="12" t="s">
        <v>15</v>
      </c>
      <c r="D24" s="13">
        <v>42023</v>
      </c>
      <c r="E24" s="17">
        <v>44727</v>
      </c>
      <c r="F24" s="18"/>
      <c r="G24" s="26"/>
    </row>
    <row r="25" spans="1:7" ht="15">
      <c r="A25" s="10" t="s">
        <v>38</v>
      </c>
      <c r="B25" s="13">
        <v>43164</v>
      </c>
      <c r="C25" s="12" t="s">
        <v>15</v>
      </c>
      <c r="D25" s="13">
        <v>42454</v>
      </c>
      <c r="E25" s="17">
        <v>43709</v>
      </c>
      <c r="F25" s="21" t="s">
        <v>19</v>
      </c>
      <c r="G25" s="28" t="s">
        <v>19</v>
      </c>
    </row>
    <row r="26" spans="1:7" ht="15">
      <c r="A26" s="10" t="s">
        <v>39</v>
      </c>
      <c r="B26" s="13" t="s">
        <v>15</v>
      </c>
      <c r="C26" s="12" t="s">
        <v>15</v>
      </c>
      <c r="D26" s="13" t="s">
        <v>15</v>
      </c>
      <c r="E26" s="23"/>
      <c r="F26" s="18"/>
      <c r="G26" s="24"/>
    </row>
    <row r="27" spans="1:7" ht="15">
      <c r="A27" s="10" t="s">
        <v>40</v>
      </c>
      <c r="B27" s="13" t="s">
        <v>15</v>
      </c>
      <c r="C27" s="12" t="s">
        <v>15</v>
      </c>
      <c r="D27" s="13" t="s">
        <v>15</v>
      </c>
      <c r="E27" s="23"/>
      <c r="F27" s="18"/>
      <c r="G27" s="26"/>
    </row>
    <row r="28" spans="1:7" ht="15">
      <c r="A28" s="10" t="s">
        <v>41</v>
      </c>
      <c r="B28" s="13" t="s">
        <v>15</v>
      </c>
      <c r="C28" s="12" t="s">
        <v>15</v>
      </c>
      <c r="D28" s="13" t="s">
        <v>15</v>
      </c>
      <c r="E28" s="23"/>
      <c r="F28" s="18"/>
      <c r="G28" s="27"/>
    </row>
    <row r="29" spans="1:7" ht="15">
      <c r="A29" s="10" t="s">
        <v>42</v>
      </c>
      <c r="B29" s="13" t="s">
        <v>43</v>
      </c>
      <c r="C29" s="39" t="s">
        <v>56</v>
      </c>
      <c r="D29" s="30" t="s">
        <v>15</v>
      </c>
      <c r="E29" s="17">
        <v>42856</v>
      </c>
      <c r="F29" s="21" t="s">
        <v>19</v>
      </c>
      <c r="G29" s="31" t="s">
        <v>19</v>
      </c>
    </row>
    <row r="30" spans="1:7" ht="30.95" customHeight="1">
      <c r="A30" s="10" t="s">
        <v>44</v>
      </c>
      <c r="B30" s="13">
        <v>42142</v>
      </c>
      <c r="C30" s="12" t="s">
        <v>15</v>
      </c>
      <c r="D30" s="13" t="s">
        <v>15</v>
      </c>
      <c r="E30" s="23"/>
      <c r="F30" s="18"/>
      <c r="G30" s="32"/>
    </row>
    <row r="31" spans="1:7" ht="15">
      <c r="A31" s="10" t="s">
        <v>45</v>
      </c>
      <c r="B31" s="13">
        <v>43640</v>
      </c>
      <c r="C31" s="12" t="s">
        <v>15</v>
      </c>
      <c r="D31" s="13" t="s">
        <v>46</v>
      </c>
      <c r="E31" s="17">
        <v>44796</v>
      </c>
      <c r="F31" s="18"/>
      <c r="G31" s="19"/>
    </row>
    <row r="32" spans="1:11" ht="15">
      <c r="A32" s="10" t="s">
        <v>47</v>
      </c>
      <c r="B32" s="13" t="s">
        <v>15</v>
      </c>
      <c r="C32" s="12" t="s">
        <v>15</v>
      </c>
      <c r="D32" s="13" t="s">
        <v>15</v>
      </c>
      <c r="E32" s="23"/>
      <c r="F32" s="18"/>
      <c r="G32" s="19"/>
      <c r="K32" s="40"/>
    </row>
    <row r="33" spans="1:7" ht="15">
      <c r="A33" s="10" t="s">
        <v>48</v>
      </c>
      <c r="B33" s="13" t="s">
        <v>15</v>
      </c>
      <c r="C33" s="12" t="s">
        <v>15</v>
      </c>
      <c r="D33" s="13" t="s">
        <v>15</v>
      </c>
      <c r="E33" s="23"/>
      <c r="F33" s="18"/>
      <c r="G33" s="19"/>
    </row>
    <row r="34" spans="1:7" ht="15">
      <c r="A34" s="10" t="s">
        <v>57</v>
      </c>
      <c r="B34" s="13" t="s">
        <v>15</v>
      </c>
      <c r="C34" s="12" t="s">
        <v>15</v>
      </c>
      <c r="D34" s="13" t="s">
        <v>15</v>
      </c>
      <c r="E34" s="23"/>
      <c r="F34" s="18"/>
      <c r="G34" s="33"/>
    </row>
    <row r="35" spans="1:7" ht="15">
      <c r="A35" s="10" t="s">
        <v>49</v>
      </c>
      <c r="B35" s="13" t="s">
        <v>15</v>
      </c>
      <c r="C35" s="12" t="s">
        <v>15</v>
      </c>
      <c r="D35" s="13" t="s">
        <v>50</v>
      </c>
      <c r="E35" s="17" t="s">
        <v>58</v>
      </c>
      <c r="F35" s="18"/>
      <c r="G35" s="19"/>
    </row>
    <row r="36" spans="1:7" ht="15">
      <c r="A36" s="10" t="s">
        <v>51</v>
      </c>
      <c r="B36" s="13" t="s">
        <v>15</v>
      </c>
      <c r="C36" s="12" t="s">
        <v>15</v>
      </c>
      <c r="D36" s="13" t="s">
        <v>15</v>
      </c>
      <c r="E36" s="23"/>
      <c r="F36" s="18"/>
      <c r="G36" s="19"/>
    </row>
    <row r="37" spans="1:7" ht="15">
      <c r="A37" s="10" t="s">
        <v>52</v>
      </c>
      <c r="B37" s="13" t="s">
        <v>15</v>
      </c>
      <c r="C37" s="12" t="s">
        <v>15</v>
      </c>
      <c r="D37" s="13" t="s">
        <v>15</v>
      </c>
      <c r="E37" s="23"/>
      <c r="F37" s="18"/>
      <c r="G37" s="19"/>
    </row>
    <row r="38" spans="1:7" ht="19.5" thickBot="1">
      <c r="A38" s="10" t="s">
        <v>53</v>
      </c>
      <c r="B38" s="34">
        <v>40035</v>
      </c>
      <c r="C38" s="35" t="s">
        <v>54</v>
      </c>
      <c r="D38" s="34" t="s">
        <v>15</v>
      </c>
      <c r="E38" s="36"/>
      <c r="F38" s="37"/>
      <c r="G38" s="38"/>
    </row>
    <row r="39" spans="1:4" ht="15">
      <c r="A39" s="3"/>
      <c r="B39" s="4"/>
      <c r="C39" s="4"/>
      <c r="D39" s="4"/>
    </row>
    <row r="40" spans="1:4" ht="15">
      <c r="A40" s="41" t="s">
        <v>55</v>
      </c>
      <c r="B40" s="41"/>
      <c r="C40" s="4"/>
      <c r="D40" s="4"/>
    </row>
    <row r="41" spans="1:4" ht="15">
      <c r="A41" s="3"/>
      <c r="B41" s="4"/>
      <c r="C41" s="4"/>
      <c r="D41" s="4"/>
    </row>
  </sheetData>
  <sheetProtection algorithmName="SHA-512" hashValue="l52STTJBtJ5iJvRP2nobLhI4VcanXqQIiJnm9l0LS7bSYd6SYOhggpPHqkKV+u6/xA7uWwXUNhwZZgAwDHLAkA==" saltValue="pluEAm1F0CvWFfFUWd4psQ==" spinCount="100000" sheet="1" objects="1" scenarios="1"/>
  <mergeCells count="8">
    <mergeCell ref="A40:B40"/>
    <mergeCell ref="C1:G1"/>
    <mergeCell ref="C2:G2"/>
    <mergeCell ref="B3:C3"/>
    <mergeCell ref="B4:C4"/>
    <mergeCell ref="B5:B6"/>
    <mergeCell ref="C5:C6"/>
    <mergeCell ref="E5:G5"/>
  </mergeCells>
  <conditionalFormatting sqref="B7:B10 B12:B38">
    <cfRule type="expression" priority="15" dxfId="0">
      <formula>B7&gt;TODAY()</formula>
    </cfRule>
    <cfRule type="expression" priority="16" dxfId="4">
      <formula>B7&lt;=TODAY()</formula>
    </cfRule>
  </conditionalFormatting>
  <conditionalFormatting sqref="C7:C10 C12:C19 C21:C28 C30:C38">
    <cfRule type="expression" priority="14" dxfId="0">
      <formula>C7+365&gt;TODAY()</formula>
    </cfRule>
  </conditionalFormatting>
  <conditionalFormatting sqref="D7:D38">
    <cfRule type="expression" priority="12" dxfId="2">
      <formula>D7&gt;TODAY()</formula>
    </cfRule>
    <cfRule type="expression" priority="13" dxfId="1">
      <formula>D7&lt;=TODAY()</formula>
    </cfRule>
  </conditionalFormatting>
  <conditionalFormatting sqref="C20">
    <cfRule type="expression" priority="11" dxfId="0">
      <formula>C20+365&gt;TODAY()</formula>
    </cfRule>
  </conditionalFormatting>
  <hyperlinks>
    <hyperlink ref="F29" r:id="rId1" display="https://rr-asia.oie.int/wp-content/uploads/2020/05/ihr-pakistan-report.pdf"/>
    <hyperlink ref="F15" r:id="rId2" display="https://rr-asia.oie.int/wp-content/uploads/2020/05/ihr-indonesia-report.pdf"/>
    <hyperlink ref="F9" r:id="rId3" display="https://rr-asia.oie.int/wp-content/uploads/2020/05/ihr-bhutan-report.pdf"/>
    <hyperlink ref="F25" r:id="rId4" display="https://rr-asia.oie.int/wp-content/uploads/2020/05/ihr-myanmer-report.pdf"/>
    <hyperlink ref="G29" r:id="rId5" display="Roadmap"/>
    <hyperlink ref="G15" r:id="rId6" display="https://rr-asia.oie.int/wp-content/uploads/2020/05/ihr-indonesia-roadmap.pdf"/>
    <hyperlink ref="G9" r:id="rId7" display="https://rr-asia.oie.int/wp-content/uploads/2020/05/ihr-bhutan-roadmap.pdf"/>
    <hyperlink ref="G25" r:id="rId8" display="https://rr-asia.oie.int/wp-content/uploads/2020/05/ihr-myanmer-roadmap.pdf"/>
    <hyperlink ref="C1" r:id="rId9" display="https://rr-asia.oie.int/en/reference-centres/laboratory-twinning-programme/"/>
    <hyperlink ref="C2" r:id="rId10" display="https://rr-asia.oie.int/en/projects/vee/veterinary-education-twinning-in-the-region/"/>
  </hyperlinks>
  <printOptions/>
  <pageMargins left="0.7" right="0.7" top="0.75" bottom="0.75" header="0.3" footer="0.3"/>
  <pageSetup horizontalDpi="600" verticalDpi="600" orientation="portrait" paperSize="9" scale="71" r:id="rId1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16832FD24DA941A81A4F4856BF19F2" ma:contentTypeVersion="13" ma:contentTypeDescription="Create a new document." ma:contentTypeScope="" ma:versionID="1346681dcf7b3e31fce28ed7853bae58">
  <xsd:schema xmlns:xsd="http://www.w3.org/2001/XMLSchema" xmlns:xs="http://www.w3.org/2001/XMLSchema" xmlns:p="http://schemas.microsoft.com/office/2006/metadata/properties" xmlns:ns2="c4ee7d6f-8bcb-4c3e-aba3-6c5654d7aa44" xmlns:ns3="216eeecd-4ce1-44cb-af88-f95b3f46427a" targetNamespace="http://schemas.microsoft.com/office/2006/metadata/properties" ma:root="true" ma:fieldsID="17f46555653f71e645783b361e422fb8" ns2:_="" ns3:_="">
    <xsd:import namespace="c4ee7d6f-8bcb-4c3e-aba3-6c5654d7aa44"/>
    <xsd:import namespace="216eeecd-4ce1-44cb-af88-f95b3f4642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e7d6f-8bcb-4c3e-aba3-6c5654d7aa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eeecd-4ce1-44cb-af88-f95b3f46427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7C827E-CE01-4113-99D8-703C2084F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ee7d6f-8bcb-4c3e-aba3-6c5654d7aa44"/>
    <ds:schemaRef ds:uri="216eeecd-4ce1-44cb-af88-f95b3f4642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72435E-FBBE-4366-ABD1-CC843E6D0B3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216eeecd-4ce1-44cb-af88-f95b3f46427a"/>
    <ds:schemaRef ds:uri="c4ee7d6f-8bcb-4c3e-aba3-6c5654d7aa44"/>
  </ds:schemaRefs>
</ds:datastoreItem>
</file>

<file path=customXml/itemProps3.xml><?xml version="1.0" encoding="utf-8"?>
<ds:datastoreItem xmlns:ds="http://schemas.openxmlformats.org/officeDocument/2006/customXml" ds:itemID="{7894B8CD-2DE4-464C-9CD4-BB3B997351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Takako Hasegawa</dc:creator>
  <cp:keywords/>
  <dc:description/>
  <cp:lastModifiedBy>Takako Hasegawa</cp:lastModifiedBy>
  <dcterms:created xsi:type="dcterms:W3CDTF">2022-01-06T07:01:50Z</dcterms:created>
  <dcterms:modified xsi:type="dcterms:W3CDTF">2022-12-01T04:55:20Z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0x0101003816832FD24DA941A81A4F4856BF19F2</vt:lpwstr>
  </property>
</Properties>
</file>